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<sst xmlns="http://schemas.openxmlformats.org/spreadsheetml/2006/main" count="23" uniqueCount="23">
  <si>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</si>
  <si>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</si>
  <si>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</si>
  <si>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</si>
  <si>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</si>
  <si>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</si>
  <si>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</si>
  <si>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</si>
  <si>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</si>
  <si>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</si>
  <si>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</si>
  <si>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</si>
  <si>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</si>
  <si>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</si>
  <si>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</si>
  <si>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</si>
  <si>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Итого: Начальная (максимальная) цена контракта: 19 000 (девятнадцать тысяч) рублей 00 копеек.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</si>
  <si>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   </t>
  </si>
  <si>
    <t xml:space="preserve">Оказание  образовательной услуги по дополнительной профессиональной программе повышения квалификации «Правовые основы противодействия коррупции и антикоррупционные стандарты поведения в муниципальных организациях». Форма обучения: очная, с применением дистанционных образовательных технологий.
Объем ДПП 16 часов: очно 16 академических часа (академический час устанавливается продолжительностью 45 мин). Количество обучаемых - 10 (десять) человек. 
</t>
  </si>
  <si>
    <t>1- коммерческое предложение б/н б/д</t>
  </si>
  <si>
    <t>2- коммерческое предложение   от  16.11.2019 г № 98/19</t>
  </si>
  <si>
    <t>3- коммерческое предложение от 15.11.2019 б/н</t>
  </si>
  <si>
    <t>Дата составления расчета 02.09.2020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</si>
</sst>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62.2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15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14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8.75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26200</v>
      </c>
      <c r="I20" s="48"/>
      <c r="J20" s="20">
        <v>33000</v>
      </c>
      <c r="K20" s="20">
        <v>30800</v>
      </c>
      <c r="L20" s="20">
        <f>(K20+J20+H20)/3</f>
        <v>30000</v>
      </c>
      <c r="M20" s="20">
        <f>L20</f>
        <v>30000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v>30000</v>
      </c>
    </row>
    <row r="22" spans="1:13" s="1" customFormat="1" ht="22.5" customHeight="1">
      <c r="A22" s="33" t="s">
        <v>16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2020-09-02T11:07:47Z</cp:lastPrinted>
  <dcterms:created xsi:type="dcterms:W3CDTF">2009-12-09T07:16:31Z</dcterms:created>
  <dcterms:modified xsi:type="dcterms:W3CDTF">2020-09-10T09:09:56Z</dcterms:modified>
  <cp:category/>
  <cp:version/>
  <cp:contentType/>
  <cp:contentStatus/>
</cp:coreProperties>
</file>