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<sst xmlns="http://schemas.openxmlformats.org/spreadsheetml/2006/main" count="23" uniqueCount="23">
  <si>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</si>
  <si>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</si>
  <si>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</si>
  <si>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</si>
  <si>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</si>
  <si>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</si>
  <si>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</si>
  <si>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</si>
  <si>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</si>
  <si>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</si>
  <si>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</si>
  <si>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</si>
  <si>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</si>
  <si>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</si>
  <si>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1- коммерческое предложение от 12.11.2019  № 56</t>
  </si>
  <si>
    <t>цена за одного  обучаемого, руб.</t>
  </si>
  <si>
    <t>Средняя цена за одного обучаемого, руб</t>
  </si>
  <si>
    <t>2- коммерческое предложение   от  13.11.2019  № 48</t>
  </si>
  <si>
    <t>3- коммерческое предложение от 14.11.2019 № 01-05/437</t>
  </si>
  <si>
    <t>Дата составления расчета 07.02.2020 г.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</si>
  <si>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 </t>
  </si>
  <si>
    <t xml:space="preserve">Оказание 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экстремизма». Очная форма обучения, с использованием дистанционных образовательных технологий.Объем ДПП 48 часов: очно 16 академических часов, дистанционно  32 академических часа (академический час устанавливается продолжительностью 45 мин). Количество обучаемых - 4 (четыре) человека.
</t>
  </si>
  <si>
    <t>Итого: Начальная (максимальная) цена контракта: 17 386 (семнадцать тысяч триста восемьдесят шесть) рублей 68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</si>
</sst>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X2" sqref="X2:Y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6.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16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15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67.25" customHeight="1">
      <c r="A20" s="55" t="s">
        <v>21</v>
      </c>
      <c r="B20" s="56"/>
      <c r="C20" s="17" t="s">
        <v>5</v>
      </c>
      <c r="D20" s="43">
        <v>1</v>
      </c>
      <c r="E20" s="44"/>
      <c r="F20" s="45"/>
      <c r="G20" s="46"/>
      <c r="H20" s="47">
        <v>4300</v>
      </c>
      <c r="I20" s="48"/>
      <c r="J20" s="20">
        <v>4350</v>
      </c>
      <c r="K20" s="20">
        <v>4390</v>
      </c>
      <c r="L20" s="20">
        <f>(K20+J20+H20)/3</f>
        <v>4346.666666666667</v>
      </c>
      <c r="M20" s="20">
        <v>17386.68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/>
    </row>
    <row r="22" spans="1:13" s="1" customFormat="1" ht="22.5" customHeight="1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2019-07-24T06:15:02Z</cp:lastPrinted>
  <dcterms:created xsi:type="dcterms:W3CDTF">2009-12-09T07:16:31Z</dcterms:created>
  <dcterms:modified xsi:type="dcterms:W3CDTF">2020-02-10T11:49:35Z</dcterms:modified>
  <cp:category/>
  <cp:version/>
  <cp:contentType/>
  <cp:contentStatus/>
</cp:coreProperties>
</file>