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<sst xmlns="http://schemas.openxmlformats.org/spreadsheetml/2006/main" count="23" uniqueCount="23">
  <si>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</si>
  <si>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</si>
  <si>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</si>
  <si>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</si>
  <si>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</si>
  <si>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</si>
  <si>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</si>
  <si>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</si>
  <si>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</si>
  <si>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</si>
  <si>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</si>
  <si>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</si>
  <si>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</si>
  <si>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</si>
  <si>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</si>
  <si>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</si>
  <si>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 xml:space="preserve">Оказание образовательных услуг по дополнительной профессиональной программе повышения квалификации «Контрактная система в сфере закупок товаров, работ и услуг». Форма обучения: очная, с применением дистанционных образовательных технологий и электронного обучения. Объем ДПП 40 часов.
Место оказания услуг: место проведения очных занятий Ханты-Мансийский автономный округ- Югра, город Югорск. Количество обучаемых - 2  (два) человека.
</t>
  </si>
  <si>
    <t>Итого: Начальная (максимальная) цена контракта: 9 834 (девять тысяч восемьсот тридцать четыре) рубля 67 копеек.</t>
  </si>
  <si>
    <t>цена за общее количество обучаемых, руб.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</si>
  <si>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«Контрактная система в сфере закупок товаров, работ и услуг»  ИКЗ № 183862200236886220100100400018542244</t>
  </si>
  <si>
    <t>Гл. эксперт</t>
  </si>
  <si>
    <t>М.Г. Филиппова</t>
  </si>
  <si>
    <t>Дата составления расчета 19.03.2018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</si>
</sst>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8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5</v>
      </c>
      <c r="K6" s="16" t="s">
        <v>6</v>
      </c>
      <c r="L6" s="29" t="s">
        <v>12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18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38" customHeight="1">
      <c r="A20" s="55" t="s">
        <v>16</v>
      </c>
      <c r="B20" s="56"/>
      <c r="C20" s="17" t="s">
        <v>7</v>
      </c>
      <c r="D20" s="43">
        <v>1</v>
      </c>
      <c r="E20" s="44"/>
      <c r="F20" s="45"/>
      <c r="G20" s="46"/>
      <c r="H20" s="47">
        <v>10752</v>
      </c>
      <c r="I20" s="48"/>
      <c r="J20" s="20">
        <v>8000</v>
      </c>
      <c r="K20" s="20">
        <v>10752</v>
      </c>
      <c r="L20" s="20">
        <v>9834.67</v>
      </c>
      <c r="M20" s="20">
        <f>L20</f>
        <v>9834.67</v>
      </c>
      <c r="N20" s="30"/>
    </row>
    <row r="21" spans="1:13" s="1" customFormat="1" ht="13.5" customHeight="1">
      <c r="A21" s="39" t="s">
        <v>11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9834.67</v>
      </c>
    </row>
    <row r="22" spans="1:13" s="1" customFormat="1" ht="22.5" customHeight="1">
      <c r="A22" s="33" t="s">
        <v>17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21</v>
      </c>
      <c r="L23" s="38"/>
      <c r="M23" s="38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22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2018-03-19T14:38:31Z</cp:lastPrinted>
  <dcterms:created xsi:type="dcterms:W3CDTF">2009-12-09T07:16:31Z</dcterms:created>
  <dcterms:modified xsi:type="dcterms:W3CDTF">2018-03-19T14:38:35Z</dcterms:modified>
  <cp:category/>
  <cp:version/>
  <cp:contentType/>
  <cp:contentStatus/>
</cp:coreProperties>
</file>