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<sst xmlns="http://schemas.openxmlformats.org/spreadsheetml/2006/main" count="23" uniqueCount="23">
  <si>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</si>
  <si>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</si>
  <si>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</si>
  <si>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</si>
  <si>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</si>
  <si>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</si>
  <si>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</si>
  <si>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</si>
  <si>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</si>
  <si>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</si>
  <si>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</si>
  <si>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</si>
  <si>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</si>
  <si>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</si>
  <si>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</si>
  <si>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</si>
  <si>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«Вопросы взаимодействия с социально ориентированными некоммерческими организациями и привлечения социально ориентированных некоммерческих организаций к оказанию услуг в социальной сфере»</t>
  </si>
  <si>
    <t xml:space="preserve">Оказание  образовательной услуги по дополнительной профессиональной программе повышения квалификации «Вопросы взаимодействия с социально ориентированными некоммерческими организациями и привлечения социально ориентированных некоммерческих организаций к оказанию услуг в социальной сфере». Форма обучения: заочная, с использованием электронного обучения и дистанционных образовательных технологий (ДОТ).
 Объем ДПП 72 часа: (академический час устанавливается продолжительностью 45 мин).
 Количество обучаемых - 8 (восемь) человек.
</t>
  </si>
  <si>
    <t>1- коммерческое предложение от 15.06.2020  № 112</t>
  </si>
  <si>
    <t>2- коммерческое предложение   от  04.06.2019  № 58</t>
  </si>
  <si>
    <t>3- коммерческое предложение от 04.06.2020 № 22</t>
  </si>
  <si>
    <t>Итого: Начальная (максимальная) цена контракта: 28 266 (двадцать восемь тысяч двести шестьдесят шесть) рублей 67 копеек.</t>
  </si>
  <si>
    <t>Дата составления расчета 25.06.2020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</si>
</sst>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2">
      <selection activeCell="B29" sqref="B29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83.25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12</v>
      </c>
      <c r="K6" s="16" t="s">
        <v>13</v>
      </c>
      <c r="L6" s="29" t="s">
        <v>15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14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69.5" customHeight="1">
      <c r="A20" s="55" t="s">
        <v>17</v>
      </c>
      <c r="B20" s="56"/>
      <c r="C20" s="17" t="s">
        <v>5</v>
      </c>
      <c r="D20" s="43">
        <v>1</v>
      </c>
      <c r="E20" s="44"/>
      <c r="F20" s="45"/>
      <c r="G20" s="46"/>
      <c r="H20" s="47">
        <v>36000</v>
      </c>
      <c r="I20" s="48"/>
      <c r="J20" s="20">
        <v>24800</v>
      </c>
      <c r="K20" s="20">
        <v>24000</v>
      </c>
      <c r="L20" s="20">
        <f>(K20+J20+H20)/3</f>
        <v>28266.666666666668</v>
      </c>
      <c r="M20" s="20">
        <v>28266.67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v>28266.67</v>
      </c>
    </row>
    <row r="22" spans="1:13" s="1" customFormat="1" ht="22.5" customHeight="1">
      <c r="A22" s="33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10</v>
      </c>
      <c r="L23" s="38"/>
      <c r="M23" s="38"/>
    </row>
    <row r="24" spans="1:13" s="1" customFormat="1" ht="14.25" customHeight="1">
      <c r="A24" s="18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22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2020-06-03T09:04:40Z</cp:lastPrinted>
  <dcterms:created xsi:type="dcterms:W3CDTF">2009-12-09T07:16:31Z</dcterms:created>
  <dcterms:modified xsi:type="dcterms:W3CDTF">2020-06-25T11:32:01Z</dcterms:modified>
  <cp:category/>
  <cp:version/>
  <cp:contentType/>
  <cp:contentStatus/>
</cp:coreProperties>
</file>