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<sst xmlns="http://schemas.openxmlformats.org/spreadsheetml/2006/main" count="23" uniqueCount="23">
  <si>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</si>
  <si>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</si>
  <si>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</si>
  <si>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</si>
  <si>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</si>
  <si>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</si>
  <si>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</si>
  <si>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</si>
  <si>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</si>
  <si>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</si>
  <si>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</si>
  <si>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</si>
  <si>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</si>
  <si>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</si>
  <si>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</si>
  <si>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</si>
  <si>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1- коммерческое предложение от 19.05.2020  № 015/КП</t>
  </si>
  <si>
    <t>2- коммерческое предложение   от  14.05.2020  № 57</t>
  </si>
  <si>
    <t>3- коммерческое предложение от 22.1052020 № 21</t>
  </si>
  <si>
    <t>Итого: Начальная (максимальная) цена контракта: 14 833 (четырнадцать тысяч восемьсот тридцать три) рубля 33 копейки.</t>
  </si>
  <si>
    <t>Дата составления расчета 03.06.2020 г.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</si>
  <si>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</t>
  </si>
  <si>
    <t xml:space="preserve">Оказание 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вебинара продолжительностью 2 часа. 
Объем ДПП 40 часов, из них 2 часа очно: (академический час устанавливается продолжительностью 45 мин).
 Количество обучаемых - 5 (пять)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</si>
</sst>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A2" sqref="A2:M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63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12</v>
      </c>
      <c r="K6" s="16" t="s">
        <v>13</v>
      </c>
      <c r="L6" s="29" t="s">
        <v>15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14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62.75" customHeight="1">
      <c r="A20" s="55" t="s">
        <v>22</v>
      </c>
      <c r="B20" s="56"/>
      <c r="C20" s="17" t="s">
        <v>5</v>
      </c>
      <c r="D20" s="43">
        <v>1</v>
      </c>
      <c r="E20" s="44"/>
      <c r="F20" s="45"/>
      <c r="G20" s="46"/>
      <c r="H20" s="47">
        <v>15000</v>
      </c>
      <c r="I20" s="48"/>
      <c r="J20" s="20">
        <v>15000</v>
      </c>
      <c r="K20" s="20">
        <v>14500</v>
      </c>
      <c r="L20" s="20">
        <f>(K20+J20+H20)/3</f>
        <v>14833.333333333334</v>
      </c>
      <c r="M20" s="20">
        <v>14833.333333333334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v>14833.33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10</v>
      </c>
      <c r="L23" s="38"/>
      <c r="M23" s="38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2020-06-03T09:04:40Z</cp:lastPrinted>
  <dcterms:created xsi:type="dcterms:W3CDTF">2009-12-09T07:16:31Z</dcterms:created>
  <dcterms:modified xsi:type="dcterms:W3CDTF">2020-06-03T09:06:30Z</dcterms:modified>
  <cp:category/>
  <cp:version/>
  <cp:contentType/>
  <cp:contentStatus/>
</cp:coreProperties>
</file>