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<sst xmlns="http://schemas.openxmlformats.org/spreadsheetml/2006/main" count="23" uniqueCount="23">
  <si>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</si>
  <si>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</si>
  <si>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</si>
  <si>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</si>
  <si>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</si>
  <si>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</si>
  <si>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</si>
  <si>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</si>
  <si>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</si>
  <si>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</si>
  <si>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</si>
  <si>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</si>
  <si>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 xml:space="preserve">Оказание образовательной услуги по дополнительной профессиональной программе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экстремизма». Объем ДПП 36 часов. Оочная форма обучения, с использованием дистанционных образовательных технологий(ДОТ), 36 часов).  Количество обучаемых - 4 (четыре) человека.
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</si>
  <si>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</si>
  <si>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</si>
  <si>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</si>
  <si>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</si>
  <si>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>Н.Б. Королева</t>
  </si>
  <si>
    <t>Гл. специалист</t>
  </si>
  <si>
    <t xml:space="preserve">2*. </t>
  </si>
  <si>
    <t xml:space="preserve">3*. </t>
  </si>
  <si>
    <t>Итого: Начальная (максимальная) цена контракта: 16 888 (шестнадцать тысяч твосемьсот восемьдесят восемь) рублей 44 копейки.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</si>
  <si>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  ИКЗ №  193862200236886220100100380068542244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</si>
</sst>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V20" sqref="V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5.75390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19</v>
      </c>
      <c r="K6" s="16" t="s">
        <v>20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23.75" customHeight="1">
      <c r="A20" s="55" t="s">
        <v>12</v>
      </c>
      <c r="B20" s="56"/>
      <c r="C20" s="17" t="s">
        <v>5</v>
      </c>
      <c r="D20" s="43">
        <v>1</v>
      </c>
      <c r="E20" s="44"/>
      <c r="F20" s="45"/>
      <c r="G20" s="46"/>
      <c r="H20" s="47">
        <v>17333.32</v>
      </c>
      <c r="I20" s="48"/>
      <c r="J20" s="20">
        <v>16000</v>
      </c>
      <c r="K20" s="20">
        <v>17332</v>
      </c>
      <c r="L20" s="20">
        <f>(H20+J20+K20)/3</f>
        <v>16888.44</v>
      </c>
      <c r="M20" s="20">
        <f>L20</f>
        <v>16888.44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16888.44</v>
      </c>
    </row>
    <row r="22" spans="1:13" s="1" customFormat="1" ht="22.5" customHeight="1">
      <c r="A22" s="33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17</v>
      </c>
      <c r="L23" s="38"/>
      <c r="M23" s="38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2019-02-05T04:09:03Z</cp:lastPrinted>
  <dcterms:created xsi:type="dcterms:W3CDTF">2009-12-09T07:16:31Z</dcterms:created>
  <dcterms:modified xsi:type="dcterms:W3CDTF">2019-02-05T04:09:37Z</dcterms:modified>
  <cp:category/>
  <cp:version/>
  <cp:contentType/>
  <cp:contentStatus/>
</cp:coreProperties>
</file>