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<sst xmlns="http://schemas.openxmlformats.org/spreadsheetml/2006/main" count="23" uniqueCount="23">
  <si>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</si>
  <si>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</si>
  <si>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</si>
  <si>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</si>
  <si>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</si>
  <si>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</si>
  <si>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</si>
  <si>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</si>
  <si>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</si>
  <si>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</si>
  <si>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</si>
  <si>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</si>
  <si>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</si>
  <si>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1- коммерческое предложение от 08.12.2017  б/н</t>
  </si>
  <si>
    <t>2- коммерческое предложение   от  07.12.2017  № 211</t>
  </si>
  <si>
    <t>3- коммерческое предложение от 07.12.2017 № 039/кп</t>
  </si>
  <si>
    <t>Н.Б. Королева</t>
  </si>
  <si>
    <t>Гл. специалист</t>
  </si>
  <si>
    <t>Дата составления расчета 08.12.2017</t>
  </si>
  <si>
    <t>Итого: Начальная (максимальная) цена контракта: 19 464 (девятнадцать тысяч) рублей 00 копеек.</t>
  </si>
  <si>
    <t>цена за общее количество обучаемых, руб.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</si>
  <si>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«Вопросы взаимодействия с социально ориентированными организациями и привлечения социально ориентированных некоммерческих организаций к оказанию услуг в социальной сфере»  ИКЗ № 183862200236886220100100400058542244</t>
  </si>
  <si>
    <t xml:space="preserve">Оказание образовательных услуг по дополнительной профессиональной программе повышения квалификации «Вопросы взаимодействия с социально ориентированными организациями и привлечения социально ориентированных некоммерческих организаций к оказанию услуг в социальной сфере». Форма обучения:  с применением дистанционных образовательных технологий и электронного обучения. Объем ДПП 24 часа.
Количество обучаемых -6  (шесть) человек.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</si>
</sst>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8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5</v>
      </c>
      <c r="K6" s="16" t="s">
        <v>6</v>
      </c>
      <c r="L6" s="29" t="s">
        <v>12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20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42.5" customHeight="1">
      <c r="A20" s="51" t="s">
        <v>22</v>
      </c>
      <c r="B20" s="52"/>
      <c r="C20" s="17" t="s">
        <v>7</v>
      </c>
      <c r="D20" s="39">
        <v>1</v>
      </c>
      <c r="E20" s="40"/>
      <c r="F20" s="41"/>
      <c r="G20" s="42"/>
      <c r="H20" s="43">
        <v>18696</v>
      </c>
      <c r="I20" s="44"/>
      <c r="J20" s="20">
        <v>21000</v>
      </c>
      <c r="K20" s="20">
        <v>18696</v>
      </c>
      <c r="L20" s="20">
        <v>19464</v>
      </c>
      <c r="M20" s="20">
        <f>L20</f>
        <v>19464</v>
      </c>
      <c r="N20" s="30"/>
    </row>
    <row r="21" spans="1:13" s="1" customFormat="1" ht="13.5" customHeight="1">
      <c r="A21" s="64" t="s">
        <v>11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19464</v>
      </c>
    </row>
    <row r="22" spans="1:13" s="1" customFormat="1" ht="22.5" customHeight="1">
      <c r="A22" s="58" t="s">
        <v>19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16</v>
      </c>
      <c r="L23" s="63"/>
      <c r="M23" s="63"/>
    </row>
    <row r="24" spans="1:13" s="1" customFormat="1" ht="14.25" customHeight="1">
      <c r="A24" s="18" t="s">
        <v>13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2017-04-14T07:32:06Z</cp:lastPrinted>
  <dcterms:created xsi:type="dcterms:W3CDTF">2009-12-09T07:16:31Z</dcterms:created>
  <dcterms:modified xsi:type="dcterms:W3CDTF">2018-03-23T09:20:49Z</dcterms:modified>
  <cp:category/>
  <cp:version/>
  <cp:contentType/>
  <cp:contentStatus/>
</cp:coreProperties>
</file>