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<sst xmlns="http://schemas.openxmlformats.org/spreadsheetml/2006/main" count="26" uniqueCount="26">
  <si>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</si>
  <si>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</si>
  <si>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</si>
  <si>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</si>
  <si>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</si>
  <si>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</si>
  <si>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</si>
  <si>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</si>
  <si>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</si>
  <si>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</si>
  <si>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</si>
  <si>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</si>
  <si>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</si>
  <si>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</si>
  <si>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</si>
  <si>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</si>
  <si>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</si>
  <si>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Аукцион в электронной форме на поставку продуктов питания (мясо)</t>
  </si>
  <si>
    <t xml:space="preserve"> Директор школы ______________________  И.А. Ефремова</t>
  </si>
  <si>
    <t>Жилованное мясо.</t>
  </si>
  <si>
    <t>Итого: Начальная (максимальная) цена контракта: 1 196 800 (один миллион сто девяносто шесть тысяч восемьсот) рублей 00 копеек</t>
  </si>
  <si>
    <t xml:space="preserve">Коммерческое предложение № 3607 от 16.03.2019 </t>
  </si>
  <si>
    <t xml:space="preserve">Коммерческое предложение № 3608 от 16.03.2019 </t>
  </si>
  <si>
    <t xml:space="preserve">Коммерческое предложение № 3609 от 16.03.2019 </t>
  </si>
  <si>
    <t>Дата составления сводной таблицы  28.03.2019 года</t>
  </si>
  <si>
    <t>Говядина  замороженная для детского питания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</si>
</sst>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3">
      <selection activeCell="M24" sqref="M24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6" customFormat="1" ht="17.2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4" customFormat="1" ht="15.75">
      <c r="A4" s="14" t="s">
        <v>15</v>
      </c>
    </row>
    <row r="5" spans="1:10" s="8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5" t="s">
        <v>7</v>
      </c>
      <c r="G5" s="36"/>
      <c r="H5" s="36"/>
      <c r="I5" s="33" t="s">
        <v>8</v>
      </c>
      <c r="J5" s="33" t="s">
        <v>9</v>
      </c>
    </row>
    <row r="6" spans="1:10" s="8" customFormat="1" ht="14.25" customHeight="1">
      <c r="A6" s="28"/>
      <c r="B6" s="28"/>
      <c r="C6" s="28"/>
      <c r="D6" s="28"/>
      <c r="E6" s="28"/>
      <c r="F6" s="7" t="s">
        <v>10</v>
      </c>
      <c r="G6" s="7" t="s">
        <v>11</v>
      </c>
      <c r="H6" s="25" t="s">
        <v>12</v>
      </c>
      <c r="I6" s="34"/>
      <c r="J6" s="34"/>
    </row>
    <row r="7" spans="1:10" s="8" customFormat="1" ht="100.5" customHeight="1">
      <c r="A7" s="37">
        <v>1</v>
      </c>
      <c r="B7" s="1" t="s">
        <v>25</v>
      </c>
      <c r="C7" s="23" t="s">
        <v>19</v>
      </c>
      <c r="D7" s="19" t="s">
        <v>0</v>
      </c>
      <c r="E7" s="24">
        <v>2720</v>
      </c>
      <c r="F7" s="20">
        <v>480</v>
      </c>
      <c r="G7" s="20">
        <v>430</v>
      </c>
      <c r="H7" s="20">
        <v>410</v>
      </c>
      <c r="I7" s="21">
        <v>440</v>
      </c>
      <c r="J7" s="21"/>
    </row>
    <row r="8" spans="1:10" s="11" customFormat="1" ht="13.5" customHeight="1">
      <c r="A8" s="38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1196800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1196800</v>
      </c>
    </row>
    <row r="10" spans="1:10" s="8" customFormat="1" ht="15.75">
      <c r="A10" s="14" t="s">
        <v>20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29" t="s">
        <v>21</v>
      </c>
      <c r="C12" s="30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29" t="s">
        <v>22</v>
      </c>
      <c r="C13" s="30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29" t="s">
        <v>23</v>
      </c>
      <c r="C14" s="30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18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24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F5:H5"/>
    <mergeCell ref="J5:J6"/>
    <mergeCell ref="A7:A8"/>
    <mergeCell ref="A5:A6"/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2019-04-18T09:03:28Z</cp:lastPrinted>
  <dcterms:created xsi:type="dcterms:W3CDTF">1996-10-08T23:32:33Z</dcterms:created>
  <dcterms:modified xsi:type="dcterms:W3CDTF">2019-04-18T09:04:19Z</dcterms:modified>
  <cp:category/>
  <cp:version/>
  <cp:contentType/>
  <cp:contentStatus/>
</cp:coreProperties>
</file>